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tozzini\Downloads\"/>
    </mc:Choice>
  </mc:AlternateContent>
  <xr:revisionPtr revIDLastSave="0" documentId="13_ncr:1_{EEC90C70-819E-4A59-B910-E1EB158BBAA9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<sst xmlns="http://schemas.openxmlformats.org/spreadsheetml/2006/main" count="38" uniqueCount="35">
  <si>
    <t>Club :</t>
  </si>
  <si>
    <t>Sigle :</t>
  </si>
  <si>
    <t>Adresse :</t>
  </si>
  <si>
    <t>Téléphone :</t>
  </si>
  <si>
    <t>Nom</t>
  </si>
  <si>
    <t>Prénom</t>
  </si>
  <si>
    <t>Sexe</t>
  </si>
  <si>
    <t>N°</t>
  </si>
  <si>
    <t>licence</t>
  </si>
  <si>
    <t>Classement</t>
  </si>
  <si>
    <t>Club</t>
  </si>
  <si>
    <t>Partenaire</t>
  </si>
  <si>
    <t>Inscriptions</t>
  </si>
  <si>
    <t>Double Hommes / Doubles Dames</t>
  </si>
  <si>
    <t>Double Mixte</t>
  </si>
  <si>
    <t>TOTAL:</t>
  </si>
  <si>
    <t>Merci de privilégier l'envoi par mail afin de faciliter les inscriptions</t>
  </si>
  <si>
    <t>Nombre de Tableaux</t>
  </si>
  <si>
    <t>Prix inscription</t>
  </si>
  <si>
    <t>ex :</t>
  </si>
  <si>
    <r>
      <t xml:space="preserve">Pour les </t>
    </r>
    <r>
      <rPr>
        <b/>
        <sz val="10"/>
        <rFont val="Arial"/>
        <family val="2"/>
      </rPr>
      <t>virements</t>
    </r>
    <r>
      <rPr>
        <sz val="10"/>
        <rFont val="Arial"/>
        <family val="2"/>
      </rPr>
      <t>, merci de renseigner le nom du tournoi (</t>
    </r>
    <r>
      <rPr>
        <b/>
        <sz val="10"/>
        <rFont val="Arial"/>
        <family val="2"/>
      </rPr>
      <t>L</t>
    </r>
    <r>
      <rPr>
        <sz val="10"/>
        <rFont val="Arial"/>
        <family val="2"/>
      </rPr>
      <t xml:space="preserve">e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houette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ummer), votre club et / ou responsable (exemple : LCS BCD Isabelle Tozzini)</t>
    </r>
  </si>
  <si>
    <r>
      <t>Accompagné de votre règlement à l’</t>
    </r>
    <r>
      <rPr>
        <b/>
        <sz val="12"/>
        <rFont val="Times New Roman"/>
        <family val="1"/>
      </rPr>
      <t>ordre du Badminton Club Dijonnais</t>
    </r>
    <r>
      <rPr>
        <sz val="12"/>
        <rFont val="Times New Roman"/>
        <family val="1"/>
      </rPr>
      <t xml:space="preserve"> OU par </t>
    </r>
    <r>
      <rPr>
        <b/>
        <sz val="12"/>
        <rFont val="Times New Roman"/>
        <family val="1"/>
      </rPr>
      <t>virement</t>
    </r>
    <r>
      <rPr>
        <sz val="12"/>
        <rFont val="Times New Roman"/>
        <family val="1"/>
      </rPr>
      <t xml:space="preserve"> (RIB disponible sur la page du tournoi sur Badiste)</t>
    </r>
  </si>
  <si>
    <r>
      <rPr>
        <sz val="12"/>
        <rFont val="Times New Roman"/>
        <family val="1"/>
      </rPr>
      <t xml:space="preserve">A renvoyer à TOZZINI Isabelle par adresse mail : </t>
    </r>
    <r>
      <rPr>
        <b/>
        <u/>
        <sz val="12"/>
        <rFont val="Times New Roman"/>
        <family val="1"/>
      </rPr>
      <t>tournois@bcdijon.com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OU par voie postale à l'adresse suivante</t>
    </r>
    <r>
      <rPr>
        <b/>
        <sz val="12"/>
        <rFont val="Times New Roman"/>
        <family val="1"/>
      </rPr>
      <t xml:space="preserve"> : Tozzini Isabelle 24 avenue du Drapeau DIJON 21000</t>
    </r>
  </si>
  <si>
    <r>
      <t xml:space="preserve">Le Chouette SUMMER </t>
    </r>
    <r>
      <rPr>
        <b/>
        <sz val="12"/>
        <rFont val="Times New Roman"/>
        <family val="1"/>
      </rPr>
      <t>Samedi 24 et Dimanche 25 Juillet 2021 Séries de NC à R4 en DH, DD et DMx</t>
    </r>
  </si>
  <si>
    <r>
      <rPr>
        <sz val="11"/>
        <color rgb="FFFF0000"/>
        <rFont val="Times New Roman"/>
        <family val="1"/>
      </rPr>
      <t xml:space="preserve">/!\ </t>
    </r>
    <r>
      <rPr>
        <i/>
        <sz val="11"/>
        <color rgb="FFFF0000"/>
        <rFont val="Times New Roman"/>
        <family val="1"/>
      </rPr>
      <t>Date limite d'inscription: 16 Juillet 2021</t>
    </r>
  </si>
  <si>
    <t>Tozzini</t>
  </si>
  <si>
    <t>Isabelle</t>
  </si>
  <si>
    <t>F</t>
  </si>
  <si>
    <t>D9</t>
  </si>
  <si>
    <t>D8</t>
  </si>
  <si>
    <t>DRUJON TOM</t>
  </si>
  <si>
    <t>BCD</t>
  </si>
  <si>
    <r>
      <rPr>
        <b/>
        <sz val="12"/>
        <rFont val="Times New Roman"/>
        <family val="1"/>
      </rPr>
      <t>Mail :</t>
    </r>
    <r>
      <rPr>
        <sz val="12"/>
        <rFont val="Arial"/>
        <family val="2"/>
      </rPr>
      <t xml:space="preserve"> </t>
    </r>
  </si>
  <si>
    <t>Nom du responsable :</t>
  </si>
  <si>
    <t>00563009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</si>
</sst>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u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u/>
      <sz val="11"/>
      <name val="Arial"/>
      <family val="2"/>
    </font>
    <font>
      <b/>
      <u/>
      <sz val="12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2"/>
      <name val="Arial"/>
      <family val="2"/>
    </font>
    <font>
      <sz val="12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2" borderId="3" applyNumberFormat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6" borderId="29" xfId="0" applyFont="1" applyFill="1" applyBorder="1" applyAlignment="1">
      <alignment vertical="center"/>
    </xf>
    <xf numFmtId="0" fontId="19" fillId="6" borderId="30" xfId="0" applyFont="1" applyFill="1" applyBorder="1" applyAlignment="1">
      <alignment vertical="center"/>
    </xf>
    <xf numFmtId="0" fontId="19" fillId="5" borderId="6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6" borderId="26" xfId="0" applyFont="1" applyFill="1" applyBorder="1" applyAlignment="1">
      <alignment vertical="center"/>
    </xf>
    <xf numFmtId="0" fontId="19" fillId="6" borderId="27" xfId="0" applyFont="1" applyFill="1" applyBorder="1" applyAlignment="1">
      <alignment vertical="center"/>
    </xf>
    <xf numFmtId="0" fontId="19" fillId="6" borderId="28" xfId="0" applyFont="1" applyFill="1" applyBorder="1" applyAlignment="1">
      <alignment vertical="center"/>
    </xf>
    <xf numFmtId="0" fontId="3" fillId="6" borderId="32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20" fillId="6" borderId="26" xfId="0" applyFont="1" applyFill="1" applyBorder="1" applyAlignment="1">
      <alignment vertical="center"/>
    </xf>
    <xf numFmtId="0" fontId="10" fillId="3" borderId="38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0" borderId="25" xfId="0" quotePrefix="1" applyFont="1" applyBorder="1" applyAlignment="1">
      <alignment horizontal="center" vertical="center" wrapText="1"/>
    </xf>
  </cellXfs>
  <cellStyles count="2">
    <cellStyle name="Normal" xfId="0" builtinId="0"/>
    <cellStyle name="Vérification" xfId="1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160020</xdr:colOff>
      <xdr:row>1</xdr:row>
      <xdr:rowOff>91441</xdr:rowOff>
    </xdr:from>
    <xdr:to>
      <xdr:col>6</xdr:col>
      <xdr:colOff>164795</xdr:colOff>
      <xdr:row>5</xdr:row>
      <xdr:rowOff>167641</xdr:rowOff>
    </xdr:to>
    <xdr:pic>
      <xdr:nvPicPr>
        <xdr:cNvPr id="2" name="Image 1" descr="Badminton Club Dijonnais">
          <a:extLst>
            <a:ext uri="{FF2B5EF4-FFF2-40B4-BE49-F238E27FC236}">
              <a16:creationId xmlns:a16="http://schemas.microsoft.com/office/drawing/2014/main" id="{36B80706-77F1-4086-A2D1-B56FAD02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66701"/>
          <a:ext cx="789635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1"/>
  <sheetViews>
    <sheetView showGridLines="0" tabSelected="1" topLeftCell="A16" zoomScaleNormal="100" workbookViewId="0">
      <selection activeCell="J10" sqref="J10"/>
    </sheetView>
  </sheetViews>
  <sheetFormatPr baseColWidth="10" defaultColWidth="11.44140625" defaultRowHeight="13.2" x14ac:dyDescent="0.25"/>
  <cols>
    <col min="1" max="1" width="3.6640625" style="2" customWidth="1"/>
    <col min="2" max="2" width="4.33203125" style="8" customWidth="1"/>
    <col min="3" max="3" width="17.44140625" style="2" customWidth="1"/>
    <col min="4" max="4" width="16.77734375" style="2" customWidth="1"/>
    <col min="5" max="5" width="5.44140625" style="2" customWidth="1"/>
    <col min="6" max="6" width="11.44140625" style="2"/>
    <col min="7" max="9" width="5.33203125" style="2" customWidth="1"/>
    <col min="10" max="10" width="11.77734375" style="2" customWidth="1"/>
    <col min="11" max="11" width="36.33203125" style="2" customWidth="1"/>
    <col min="12" max="12" width="9.21875" style="2" customWidth="1"/>
    <col min="13" max="13" width="36.33203125" style="2" customWidth="1"/>
    <col min="14" max="14" width="9.21875" style="2" customWidth="1"/>
    <col min="15" max="15" width="13.33203125" style="2" bestFit="1" customWidth="1"/>
    <col min="16" max="16" width="25.109375" style="2" customWidth="1"/>
    <col min="17" max="17" width="21.77734375" style="2" customWidth="1"/>
    <col min="18" max="16384" width="11.44140625" style="2"/>
  </cols>
  <sheetData>
    <row r="1" spans="2:16" ht="13.8" thickBot="1" x14ac:dyDescent="0.3"/>
    <row r="2" spans="2:16" ht="16.2" thickBot="1" x14ac:dyDescent="0.3">
      <c r="C2" s="57" t="s">
        <v>23</v>
      </c>
      <c r="D2" s="58"/>
      <c r="E2" s="59"/>
      <c r="H2" s="42" t="s">
        <v>0</v>
      </c>
      <c r="I2" s="43"/>
      <c r="J2" s="43"/>
      <c r="K2" s="44"/>
      <c r="L2" s="45"/>
      <c r="M2" s="36" t="s">
        <v>1</v>
      </c>
      <c r="N2" s="66"/>
      <c r="O2" s="67"/>
    </row>
    <row r="3" spans="2:16" ht="15.6" customHeight="1" thickBot="1" x14ac:dyDescent="0.3">
      <c r="C3" s="60"/>
      <c r="D3" s="61"/>
      <c r="E3" s="62"/>
      <c r="F3"/>
      <c r="H3" s="46" t="s">
        <v>33</v>
      </c>
      <c r="I3" s="47"/>
      <c r="J3" s="48"/>
      <c r="K3" s="44"/>
      <c r="L3" s="45"/>
      <c r="M3" s="45"/>
      <c r="N3" s="45"/>
      <c r="O3" s="45"/>
    </row>
    <row r="4" spans="2:16" ht="15.6" customHeight="1" thickBot="1" x14ac:dyDescent="0.3">
      <c r="C4" s="60"/>
      <c r="D4" s="61"/>
      <c r="E4" s="62"/>
      <c r="H4" s="49" t="s">
        <v>2</v>
      </c>
      <c r="I4" s="50"/>
      <c r="J4" s="50"/>
      <c r="K4" s="44"/>
      <c r="L4" s="45"/>
      <c r="M4" s="45"/>
      <c r="N4" s="45"/>
      <c r="O4" s="45"/>
    </row>
    <row r="5" spans="2:16" ht="16.2" thickBot="1" x14ac:dyDescent="0.3">
      <c r="C5" s="63"/>
      <c r="D5" s="64"/>
      <c r="E5" s="65"/>
      <c r="H5" s="46" t="s">
        <v>3</v>
      </c>
      <c r="I5" s="47"/>
      <c r="J5" s="48"/>
      <c r="K5" s="44"/>
      <c r="L5" s="5"/>
      <c r="M5"/>
      <c r="N5" s="45"/>
      <c r="O5" s="45"/>
    </row>
    <row r="6" spans="2:16" ht="15.6" customHeight="1" thickBot="1" x14ac:dyDescent="0.3">
      <c r="C6" s="68" t="s">
        <v>24</v>
      </c>
      <c r="D6" s="68"/>
      <c r="E6" s="68"/>
      <c r="H6" s="51" t="s">
        <v>32</v>
      </c>
      <c r="I6" s="47"/>
      <c r="J6" s="48"/>
      <c r="K6" s="44"/>
      <c r="L6" s="45"/>
      <c r="M6" s="45"/>
      <c r="N6" s="45"/>
      <c r="O6" s="45"/>
    </row>
    <row r="7" spans="2:16" ht="15.6" thickBot="1" x14ac:dyDescent="0.3">
      <c r="C7" s="69"/>
      <c r="D7" s="69"/>
      <c r="E7" s="69"/>
      <c r="G7" s="45"/>
      <c r="H7" s="45"/>
      <c r="I7" s="45"/>
      <c r="J7" s="45"/>
      <c r="K7" s="45"/>
      <c r="L7" s="45"/>
      <c r="M7" s="45"/>
      <c r="N7" s="45"/>
      <c r="O7" s="45"/>
    </row>
    <row r="8" spans="2:16" ht="14.4" customHeight="1" x14ac:dyDescent="0.25">
      <c r="C8" s="74" t="s">
        <v>4</v>
      </c>
      <c r="D8" s="76" t="s">
        <v>5</v>
      </c>
      <c r="E8" s="78" t="s">
        <v>6</v>
      </c>
      <c r="F8" s="31" t="s">
        <v>7</v>
      </c>
      <c r="G8" s="74" t="s">
        <v>9</v>
      </c>
      <c r="H8" s="76"/>
      <c r="I8" s="80"/>
      <c r="J8" s="72" t="s">
        <v>17</v>
      </c>
      <c r="K8" s="70" t="s">
        <v>14</v>
      </c>
      <c r="L8" s="71"/>
      <c r="M8" s="70" t="s">
        <v>13</v>
      </c>
      <c r="N8" s="71"/>
      <c r="O8" s="52" t="s">
        <v>18</v>
      </c>
      <c r="P8" s="11"/>
    </row>
    <row r="9" spans="2:16" ht="13.8" thickBot="1" x14ac:dyDescent="0.3">
      <c r="C9" s="75"/>
      <c r="D9" s="77"/>
      <c r="E9" s="79"/>
      <c r="F9" s="32" t="s">
        <v>8</v>
      </c>
      <c r="G9" s="81"/>
      <c r="H9" s="82"/>
      <c r="I9" s="83"/>
      <c r="J9" s="73"/>
      <c r="K9" s="29" t="s">
        <v>11</v>
      </c>
      <c r="L9" s="30" t="s">
        <v>10</v>
      </c>
      <c r="M9" s="15" t="s">
        <v>11</v>
      </c>
      <c r="N9" s="30" t="s">
        <v>10</v>
      </c>
      <c r="O9" s="53"/>
      <c r="P9" s="10"/>
    </row>
    <row r="10" spans="2:16" s="6" customFormat="1" ht="19.5" customHeight="1" thickBot="1" x14ac:dyDescent="0.3">
      <c r="B10" s="25" t="s">
        <v>19</v>
      </c>
      <c r="C10" s="16" t="s">
        <v>25</v>
      </c>
      <c r="D10" s="7" t="s">
        <v>26</v>
      </c>
      <c r="E10" s="13" t="s">
        <v>27</v>
      </c>
      <c r="F10" s="87" t="s">
        <v>34</v>
      </c>
      <c r="G10" s="16" t="s">
        <v>28</v>
      </c>
      <c r="H10" s="7" t="s">
        <v>29</v>
      </c>
      <c r="I10" s="17" t="s">
        <v>29</v>
      </c>
      <c r="J10" s="39">
        <v>1</v>
      </c>
      <c r="K10" s="16" t="s">
        <v>30</v>
      </c>
      <c r="L10" s="17" t="s">
        <v>31</v>
      </c>
      <c r="M10" s="7"/>
      <c r="N10" s="17"/>
      <c r="O10" s="33">
        <f>IF(J10=1,17,IF(J10=2,20,""))</f>
        <v>17</v>
      </c>
      <c r="P10" s="10"/>
    </row>
    <row r="11" spans="2:16" ht="19.5" customHeight="1" x14ac:dyDescent="0.25">
      <c r="B11" s="23">
        <v>1</v>
      </c>
      <c r="C11" s="18"/>
      <c r="D11" s="14"/>
      <c r="E11" s="27"/>
      <c r="F11" s="34"/>
      <c r="G11" s="18"/>
      <c r="H11" s="14"/>
      <c r="I11" s="19"/>
      <c r="J11" s="40"/>
      <c r="K11" s="18"/>
      <c r="L11" s="19"/>
      <c r="M11" s="14"/>
      <c r="N11" s="19"/>
      <c r="O11" s="85" t="str">
        <f>IF(J11=1,17,IF(J11=2,20,""))</f>
        <v/>
      </c>
      <c r="P11" s="10"/>
    </row>
    <row r="12" spans="2:16" ht="19.5" customHeight="1" x14ac:dyDescent="0.25">
      <c r="B12" s="26">
        <v>2</v>
      </c>
      <c r="C12" s="18"/>
      <c r="D12" s="14"/>
      <c r="E12" s="27"/>
      <c r="F12" s="34"/>
      <c r="G12" s="18"/>
      <c r="H12" s="14"/>
      <c r="I12" s="19"/>
      <c r="J12" s="40"/>
      <c r="K12" s="18"/>
      <c r="L12" s="19"/>
      <c r="M12" s="14"/>
      <c r="N12" s="19"/>
      <c r="O12" s="85" t="str">
        <f t="shared" ref="O12:O28" si="0">IF(J12=1,17,IF(J12=2,20,""))</f>
        <v/>
      </c>
      <c r="P12" s="10"/>
    </row>
    <row r="13" spans="2:16" ht="19.5" customHeight="1" x14ac:dyDescent="0.25">
      <c r="B13" s="26">
        <v>3</v>
      </c>
      <c r="C13" s="18"/>
      <c r="D13" s="14"/>
      <c r="E13" s="27"/>
      <c r="F13" s="34"/>
      <c r="G13" s="18"/>
      <c r="H13" s="14"/>
      <c r="I13" s="19"/>
      <c r="J13" s="40"/>
      <c r="K13" s="18"/>
      <c r="L13" s="19"/>
      <c r="M13" s="14"/>
      <c r="N13" s="19"/>
      <c r="O13" s="85" t="str">
        <f t="shared" si="0"/>
        <v/>
      </c>
      <c r="P13" s="10"/>
    </row>
    <row r="14" spans="2:16" ht="19.5" customHeight="1" x14ac:dyDescent="0.25">
      <c r="B14" s="26">
        <v>4</v>
      </c>
      <c r="C14" s="18"/>
      <c r="D14" s="14"/>
      <c r="E14" s="27"/>
      <c r="F14" s="34"/>
      <c r="G14" s="18"/>
      <c r="H14" s="14"/>
      <c r="I14" s="19"/>
      <c r="J14" s="40"/>
      <c r="K14" s="18"/>
      <c r="L14" s="19"/>
      <c r="M14" s="14"/>
      <c r="N14" s="19"/>
      <c r="O14" s="85" t="str">
        <f t="shared" si="0"/>
        <v/>
      </c>
      <c r="P14" s="10"/>
    </row>
    <row r="15" spans="2:16" ht="19.5" customHeight="1" x14ac:dyDescent="0.25">
      <c r="B15" s="26">
        <v>5</v>
      </c>
      <c r="C15" s="18"/>
      <c r="D15" s="14"/>
      <c r="E15" s="27"/>
      <c r="F15" s="34"/>
      <c r="G15" s="18"/>
      <c r="H15" s="14"/>
      <c r="I15" s="19"/>
      <c r="J15" s="40"/>
      <c r="K15" s="18"/>
      <c r="L15" s="19"/>
      <c r="M15" s="14"/>
      <c r="N15" s="19"/>
      <c r="O15" s="85" t="str">
        <f t="shared" si="0"/>
        <v/>
      </c>
      <c r="P15" s="10"/>
    </row>
    <row r="16" spans="2:16" ht="19.5" customHeight="1" x14ac:dyDescent="0.25">
      <c r="B16" s="26">
        <v>6</v>
      </c>
      <c r="C16" s="18"/>
      <c r="D16" s="14"/>
      <c r="E16" s="27"/>
      <c r="F16" s="34"/>
      <c r="G16" s="18"/>
      <c r="H16" s="14"/>
      <c r="I16" s="19"/>
      <c r="J16" s="40"/>
      <c r="K16" s="18"/>
      <c r="L16" s="19"/>
      <c r="M16" s="14"/>
      <c r="N16" s="19"/>
      <c r="O16" s="85" t="str">
        <f t="shared" si="0"/>
        <v/>
      </c>
      <c r="P16" s="10"/>
    </row>
    <row r="17" spans="2:18" ht="19.5" customHeight="1" x14ac:dyDescent="0.25">
      <c r="B17" s="26">
        <v>7</v>
      </c>
      <c r="C17" s="18"/>
      <c r="D17" s="14"/>
      <c r="E17" s="27"/>
      <c r="F17" s="34"/>
      <c r="G17" s="18"/>
      <c r="H17" s="14"/>
      <c r="I17" s="19"/>
      <c r="J17" s="40"/>
      <c r="K17" s="18"/>
      <c r="L17" s="19"/>
      <c r="M17" s="14"/>
      <c r="N17" s="19"/>
      <c r="O17" s="85" t="str">
        <f t="shared" si="0"/>
        <v/>
      </c>
      <c r="P17" s="10"/>
    </row>
    <row r="18" spans="2:18" ht="19.5" customHeight="1" x14ac:dyDescent="0.25">
      <c r="B18" s="26">
        <v>8</v>
      </c>
      <c r="C18" s="18"/>
      <c r="D18" s="14"/>
      <c r="E18" s="27"/>
      <c r="F18" s="34"/>
      <c r="G18" s="18"/>
      <c r="H18" s="14"/>
      <c r="I18" s="19"/>
      <c r="J18" s="40"/>
      <c r="K18" s="18"/>
      <c r="L18" s="19"/>
      <c r="M18" s="14"/>
      <c r="N18" s="19"/>
      <c r="O18" s="85" t="str">
        <f t="shared" si="0"/>
        <v/>
      </c>
      <c r="P18" s="10"/>
    </row>
    <row r="19" spans="2:18" ht="19.5" customHeight="1" x14ac:dyDescent="0.25">
      <c r="B19" s="26">
        <v>9</v>
      </c>
      <c r="C19" s="18"/>
      <c r="D19" s="14"/>
      <c r="E19" s="27"/>
      <c r="F19" s="34"/>
      <c r="G19" s="18"/>
      <c r="H19" s="14"/>
      <c r="I19" s="19"/>
      <c r="J19" s="40"/>
      <c r="K19" s="18"/>
      <c r="L19" s="19"/>
      <c r="M19" s="14"/>
      <c r="N19" s="19"/>
      <c r="O19" s="85" t="str">
        <f t="shared" si="0"/>
        <v/>
      </c>
      <c r="P19" s="10"/>
    </row>
    <row r="20" spans="2:18" ht="19.5" customHeight="1" x14ac:dyDescent="0.25">
      <c r="B20" s="26">
        <v>10</v>
      </c>
      <c r="C20" s="18"/>
      <c r="D20" s="14"/>
      <c r="E20" s="27"/>
      <c r="F20" s="34"/>
      <c r="G20" s="18"/>
      <c r="H20" s="14"/>
      <c r="I20" s="19"/>
      <c r="J20" s="40"/>
      <c r="K20" s="18"/>
      <c r="L20" s="19"/>
      <c r="M20" s="14"/>
      <c r="N20" s="19"/>
      <c r="O20" s="85" t="str">
        <f t="shared" si="0"/>
        <v/>
      </c>
      <c r="P20" s="10"/>
    </row>
    <row r="21" spans="2:18" ht="19.5" customHeight="1" x14ac:dyDescent="0.25">
      <c r="B21" s="26">
        <v>11</v>
      </c>
      <c r="C21" s="18"/>
      <c r="D21" s="14"/>
      <c r="E21" s="27"/>
      <c r="F21" s="34"/>
      <c r="G21" s="18"/>
      <c r="H21" s="14"/>
      <c r="I21" s="19"/>
      <c r="J21" s="40"/>
      <c r="K21" s="18"/>
      <c r="L21" s="19"/>
      <c r="M21" s="14"/>
      <c r="N21" s="19"/>
      <c r="O21" s="85" t="str">
        <f t="shared" si="0"/>
        <v/>
      </c>
      <c r="P21" s="10"/>
    </row>
    <row r="22" spans="2:18" ht="19.5" customHeight="1" x14ac:dyDescent="0.25">
      <c r="B22" s="26">
        <v>12</v>
      </c>
      <c r="C22" s="18"/>
      <c r="D22" s="14"/>
      <c r="E22" s="27"/>
      <c r="F22" s="34"/>
      <c r="G22" s="18"/>
      <c r="H22" s="14"/>
      <c r="I22" s="19"/>
      <c r="J22" s="40"/>
      <c r="K22" s="18"/>
      <c r="L22" s="19"/>
      <c r="M22" s="14"/>
      <c r="N22" s="19"/>
      <c r="O22" s="85" t="str">
        <f t="shared" si="0"/>
        <v/>
      </c>
      <c r="P22" s="10"/>
    </row>
    <row r="23" spans="2:18" ht="19.5" customHeight="1" x14ac:dyDescent="0.25">
      <c r="B23" s="26">
        <v>13</v>
      </c>
      <c r="C23" s="18"/>
      <c r="D23" s="14"/>
      <c r="E23" s="27"/>
      <c r="F23" s="34"/>
      <c r="G23" s="18"/>
      <c r="H23" s="14"/>
      <c r="I23" s="19"/>
      <c r="J23" s="40"/>
      <c r="K23" s="18"/>
      <c r="L23" s="19"/>
      <c r="M23" s="14"/>
      <c r="N23" s="19"/>
      <c r="O23" s="85" t="str">
        <f t="shared" si="0"/>
        <v/>
      </c>
      <c r="P23" s="10"/>
    </row>
    <row r="24" spans="2:18" ht="19.5" customHeight="1" x14ac:dyDescent="0.25">
      <c r="B24" s="26">
        <v>14</v>
      </c>
      <c r="C24" s="18"/>
      <c r="D24" s="14"/>
      <c r="E24" s="27"/>
      <c r="F24" s="34"/>
      <c r="G24" s="18"/>
      <c r="H24" s="14"/>
      <c r="I24" s="19"/>
      <c r="J24" s="40"/>
      <c r="K24" s="18"/>
      <c r="L24" s="19"/>
      <c r="M24" s="14"/>
      <c r="N24" s="19"/>
      <c r="O24" s="85" t="str">
        <f t="shared" si="0"/>
        <v/>
      </c>
      <c r="P24" s="10"/>
    </row>
    <row r="25" spans="2:18" ht="19.5" customHeight="1" x14ac:dyDescent="0.25">
      <c r="B25" s="26">
        <v>15</v>
      </c>
      <c r="C25" s="18"/>
      <c r="D25" s="14"/>
      <c r="E25" s="27"/>
      <c r="F25" s="34"/>
      <c r="G25" s="18"/>
      <c r="H25" s="14"/>
      <c r="I25" s="19"/>
      <c r="J25" s="40"/>
      <c r="K25" s="18"/>
      <c r="L25" s="19"/>
      <c r="M25" s="14"/>
      <c r="N25" s="19"/>
      <c r="O25" s="85" t="str">
        <f t="shared" si="0"/>
        <v/>
      </c>
      <c r="P25" s="10"/>
    </row>
    <row r="26" spans="2:18" ht="19.5" customHeight="1" x14ac:dyDescent="0.25">
      <c r="B26" s="26">
        <v>16</v>
      </c>
      <c r="C26" s="18"/>
      <c r="D26" s="14"/>
      <c r="E26" s="27"/>
      <c r="F26" s="34"/>
      <c r="G26" s="18"/>
      <c r="H26" s="14"/>
      <c r="I26" s="19"/>
      <c r="J26" s="40"/>
      <c r="K26" s="18"/>
      <c r="L26" s="19"/>
      <c r="M26" s="14"/>
      <c r="N26" s="19"/>
      <c r="O26" s="85" t="str">
        <f t="shared" si="0"/>
        <v/>
      </c>
      <c r="P26" s="10"/>
    </row>
    <row r="27" spans="2:18" ht="19.5" customHeight="1" x14ac:dyDescent="0.25">
      <c r="B27" s="26">
        <v>17</v>
      </c>
      <c r="C27" s="18"/>
      <c r="D27" s="14"/>
      <c r="E27" s="27"/>
      <c r="F27" s="34"/>
      <c r="G27" s="18"/>
      <c r="H27" s="14"/>
      <c r="I27" s="19"/>
      <c r="J27" s="40"/>
      <c r="K27" s="18"/>
      <c r="L27" s="19"/>
      <c r="M27" s="14"/>
      <c r="N27" s="19"/>
      <c r="O27" s="85" t="str">
        <f t="shared" si="0"/>
        <v/>
      </c>
      <c r="P27" s="10"/>
    </row>
    <row r="28" spans="2:18" ht="19.5" customHeight="1" thickBot="1" x14ac:dyDescent="0.3">
      <c r="B28" s="24">
        <v>18</v>
      </c>
      <c r="C28" s="20"/>
      <c r="D28" s="21"/>
      <c r="E28" s="28"/>
      <c r="F28" s="35"/>
      <c r="G28" s="20"/>
      <c r="H28" s="21"/>
      <c r="I28" s="22"/>
      <c r="J28" s="41"/>
      <c r="K28" s="20"/>
      <c r="L28" s="22"/>
      <c r="M28" s="21"/>
      <c r="N28" s="22"/>
      <c r="O28" s="86" t="str">
        <f t="shared" si="0"/>
        <v/>
      </c>
      <c r="P28" s="10"/>
      <c r="Q28" s="10"/>
    </row>
    <row r="29" spans="2:18" ht="13.8" thickBot="1" x14ac:dyDescent="0.3">
      <c r="C29" s="3"/>
      <c r="R29" s="10"/>
    </row>
    <row r="30" spans="2:18" ht="13.8" thickBot="1" x14ac:dyDescent="0.3">
      <c r="C30" s="56" t="s">
        <v>12</v>
      </c>
      <c r="M30" s="54" t="s">
        <v>15</v>
      </c>
      <c r="N30" s="55"/>
      <c r="O30" s="84">
        <f>SUM(O11:O28)</f>
        <v>0</v>
      </c>
      <c r="R30" s="10"/>
    </row>
    <row r="31" spans="2:18" x14ac:dyDescent="0.25">
      <c r="C31" s="56"/>
      <c r="L31" s="9"/>
      <c r="M31" s="8"/>
      <c r="R31" s="10"/>
    </row>
    <row r="32" spans="2:18" ht="18" customHeight="1" x14ac:dyDescent="0.25">
      <c r="C32" s="1" t="s">
        <v>22</v>
      </c>
      <c r="Q32" s="10"/>
    </row>
    <row r="33" spans="3:18" ht="18" customHeight="1" x14ac:dyDescent="0.25">
      <c r="C33" s="38" t="s">
        <v>16</v>
      </c>
      <c r="Q33" s="10"/>
    </row>
    <row r="34" spans="3:18" ht="6.6" customHeight="1" x14ac:dyDescent="0.25">
      <c r="Q34" s="10"/>
    </row>
    <row r="35" spans="3:18" ht="18" customHeight="1" x14ac:dyDescent="0.25">
      <c r="C35" s="4" t="s">
        <v>21</v>
      </c>
      <c r="D35" s="12"/>
      <c r="E35" s="12"/>
      <c r="F35" s="12"/>
      <c r="G35" s="12"/>
      <c r="H35" s="12"/>
      <c r="Q35" s="10"/>
    </row>
    <row r="36" spans="3:18" x14ac:dyDescent="0.25">
      <c r="C36" s="37" t="s">
        <v>20</v>
      </c>
      <c r="R36" s="10"/>
    </row>
    <row r="37" spans="3:18" x14ac:dyDescent="0.25">
      <c r="R37" s="10"/>
    </row>
    <row r="38" spans="3:18" x14ac:dyDescent="0.25">
      <c r="R38" s="10"/>
    </row>
    <row r="39" spans="3:18" x14ac:dyDescent="0.25">
      <c r="R39" s="10"/>
    </row>
    <row r="40" spans="3:18" x14ac:dyDescent="0.25">
      <c r="R40" s="10"/>
    </row>
    <row r="41" spans="3:18" x14ac:dyDescent="0.25">
      <c r="R41" s="10"/>
    </row>
  </sheetData>
  <mergeCells count="14">
    <mergeCell ref="O8:O9"/>
    <mergeCell ref="M30:N30"/>
    <mergeCell ref="C30:C31"/>
    <mergeCell ref="C2:E5"/>
    <mergeCell ref="N2:O2"/>
    <mergeCell ref="C6:E7"/>
    <mergeCell ref="M8:N8"/>
    <mergeCell ref="K8:L8"/>
    <mergeCell ref="J8:J9"/>
    <mergeCell ref="C8:C9"/>
    <mergeCell ref="D8:D9"/>
    <mergeCell ref="E8:E9"/>
    <mergeCell ref="G8:I8"/>
    <mergeCell ref="G9:I9"/>
  </mergeCells>
  <phoneticPr fontId="0" type="noConversion"/>
  <pageMargins left="0.23" right="0.17" top="0.24" bottom="0.43" header="0.17" footer="0.3"/>
  <pageSetup paperSize="9" scale="78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Isabelle TOZZINI</cp:lastModifiedBy>
  <cp:lastPrinted>2017-10-31T09:57:10Z</cp:lastPrinted>
  <dcterms:created xsi:type="dcterms:W3CDTF">2007-09-09T21:29:54Z</dcterms:created>
  <dcterms:modified xsi:type="dcterms:W3CDTF">2021-06-28T19:34:30Z</dcterms:modified>
</cp:coreProperties>
</file>